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0-v2 TABLO-5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<sst xmlns="http://schemas.openxmlformats.org/spreadsheetml/2006/main" count="183" uniqueCount="47">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</sst>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B64" sqref="B64:K64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3.282</v>
      </c>
      <c r="D15" s="41">
        <v>5.8150000000000004</v>
      </c>
      <c r="E15" s="42">
        <v>5.7960000000000003</v>
      </c>
      <c r="F15" s="43">
        <v>0.224</v>
      </c>
      <c r="G15" s="44">
        <v>0.50600000000000001</v>
      </c>
      <c r="H15" s="45">
        <v>0.501</v>
      </c>
      <c r="I15" s="46">
        <v>0</v>
      </c>
      <c r="J15" s="47">
        <v>0</v>
      </c>
      <c r="K15" s="48">
        <v>0</v>
      </c>
      <c r="L15" s="49">
        <v>5.3479999999999999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50.55</v>
      </c>
      <c r="D17" s="41">
        <v>39.055</v>
      </c>
      <c r="E17" s="42">
        <v>39.143000000000001</v>
      </c>
      <c r="F17" s="43">
        <v>42.457999999999998</v>
      </c>
      <c r="G17" s="44">
        <v>56.8</v>
      </c>
      <c r="H17" s="45">
        <v>56.548999999999999</v>
      </c>
      <c r="I17" s="46">
        <v>79.275999999999996</v>
      </c>
      <c r="J17" s="47">
        <v>66.905000000000001</v>
      </c>
      <c r="K17" s="48">
        <v>67.325000000000003</v>
      </c>
      <c r="L17" s="49">
        <v>40.820999999999998</v>
      </c>
    </row>
    <row r="18" spans="1:12" x14ac:dyDescent="0.25">
      <c r="A18" s="10" t="s">
        <v>17</v>
      </c>
      <c r="B18" s="10" t="s">
        <v>18</v>
      </c>
      <c r="C18" s="40">
        <v>1.4990000000000001</v>
      </c>
      <c r="D18" s="41">
        <v>1.46</v>
      </c>
      <c r="E18" s="42">
        <v>1.46</v>
      </c>
      <c r="F18" s="43">
        <v>5.2999999999999999E-2</v>
      </c>
      <c r="G18" s="44">
        <v>1.502</v>
      </c>
      <c r="H18" s="45">
        <v>1.4770000000000001</v>
      </c>
      <c r="I18" s="46">
        <v>0</v>
      </c>
      <c r="J18" s="47">
        <v>2.6389999999999998</v>
      </c>
      <c r="K18" s="48">
        <v>2.5489999999999999</v>
      </c>
      <c r="L18" s="49">
        <v>1.4850000000000001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3.72</v>
      </c>
      <c r="D20" s="41">
        <v>2.0609999999999999</v>
      </c>
      <c r="E20" s="42">
        <v>2.0739999999999998</v>
      </c>
      <c r="F20" s="43">
        <v>12.832000000000001</v>
      </c>
      <c r="G20" s="44">
        <v>35</v>
      </c>
      <c r="H20" s="45">
        <v>34.613</v>
      </c>
      <c r="I20" s="46">
        <v>7.8259999999999996</v>
      </c>
      <c r="J20" s="47">
        <v>32.676000000000002</v>
      </c>
      <c r="K20" s="48">
        <v>31.832000000000001</v>
      </c>
      <c r="L20" s="49">
        <v>4.694</v>
      </c>
    </row>
    <row r="21" spans="1:12" x14ac:dyDescent="0.25">
      <c r="A21" s="10" t="s">
        <v>20</v>
      </c>
      <c r="B21" s="10" t="s">
        <v>15</v>
      </c>
      <c r="C21" s="40">
        <v>0.53900000000000003</v>
      </c>
      <c r="D21" s="41">
        <v>25.007000000000001</v>
      </c>
      <c r="E21" s="42">
        <v>24.821000000000002</v>
      </c>
      <c r="F21" s="43">
        <v>0</v>
      </c>
      <c r="G21" s="44">
        <v>9.3079999999999998</v>
      </c>
      <c r="H21" s="45">
        <v>9.1449999999999996</v>
      </c>
      <c r="I21" s="46">
        <v>0</v>
      </c>
      <c r="J21" s="47">
        <v>11.097</v>
      </c>
      <c r="K21" s="48">
        <v>10.72</v>
      </c>
      <c r="L21" s="49">
        <v>23.564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0.59899999999999998</v>
      </c>
      <c r="E22" s="42">
        <v>0.59399999999999997</v>
      </c>
      <c r="F22" s="43">
        <v>0</v>
      </c>
      <c r="G22" s="44">
        <v>0.11899999999999999</v>
      </c>
      <c r="H22" s="45">
        <v>0.11700000000000001</v>
      </c>
      <c r="I22" s="46">
        <v>0</v>
      </c>
      <c r="J22" s="47">
        <v>1.0920000000000001</v>
      </c>
      <c r="K22" s="48">
        <v>1.0549999999999999</v>
      </c>
      <c r="L22" s="49">
        <v>0.57599999999999996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0.22</v>
      </c>
      <c r="H24" s="45">
        <v>0.216</v>
      </c>
      <c r="I24" s="46">
        <v>0</v>
      </c>
      <c r="J24" s="47">
        <v>0</v>
      </c>
      <c r="K24" s="48">
        <v>0</v>
      </c>
      <c r="L24" s="49">
        <v>1.2999999999999999E-2</v>
      </c>
    </row>
    <row r="25" spans="1:12" ht="15.75" customHeight="1" x14ac:dyDescent="0.25">
      <c r="A25" s="102" t="s">
        <v>21</v>
      </c>
      <c r="B25" s="103"/>
      <c r="C25" s="15">
        <v>59.59</v>
      </c>
      <c r="D25" s="16">
        <v>73.997</v>
      </c>
      <c r="E25" s="16">
        <v>73.888000000000005</v>
      </c>
      <c r="F25" s="16">
        <v>55.567</v>
      </c>
      <c r="G25" s="16">
        <v>103.455</v>
      </c>
      <c r="H25" s="16">
        <v>102.61799999999999</v>
      </c>
      <c r="I25" s="16">
        <v>87.102000000000004</v>
      </c>
      <c r="J25" s="16">
        <v>114.40900000000001</v>
      </c>
      <c r="K25" s="16">
        <v>113.48099999999999</v>
      </c>
      <c r="L25" s="17">
        <v>76.501000000000005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2.7869999999999999</v>
      </c>
      <c r="G28" s="54">
        <v>2.4630000000000001</v>
      </c>
      <c r="H28" s="55">
        <v>2.468</v>
      </c>
      <c r="I28" s="56">
        <v>0</v>
      </c>
      <c r="J28" s="57">
        <v>0</v>
      </c>
      <c r="K28" s="58">
        <v>0</v>
      </c>
      <c r="L28" s="59">
        <v>0.14799999999999999</v>
      </c>
    </row>
    <row r="29" spans="1:12" x14ac:dyDescent="0.25">
      <c r="A29" s="10" t="s">
        <v>17</v>
      </c>
      <c r="B29" s="11" t="s">
        <v>15</v>
      </c>
      <c r="C29" s="50">
        <v>21.606999999999999</v>
      </c>
      <c r="D29" s="51">
        <v>13.292</v>
      </c>
      <c r="E29" s="52">
        <v>13.355</v>
      </c>
      <c r="F29" s="53">
        <v>79.878</v>
      </c>
      <c r="G29" s="54">
        <v>54.677</v>
      </c>
      <c r="H29" s="55">
        <v>55.116999999999997</v>
      </c>
      <c r="I29" s="56">
        <v>22.835000000000001</v>
      </c>
      <c r="J29" s="57">
        <v>113.777</v>
      </c>
      <c r="K29" s="58">
        <v>110.68899999999999</v>
      </c>
      <c r="L29" s="59">
        <v>18.05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2.907</v>
      </c>
      <c r="E31" s="52">
        <v>2.8849999999999998</v>
      </c>
      <c r="F31" s="53">
        <v>0</v>
      </c>
      <c r="G31" s="54">
        <v>4.3730000000000002</v>
      </c>
      <c r="H31" s="55">
        <v>4.2960000000000003</v>
      </c>
      <c r="I31" s="56">
        <v>0</v>
      </c>
      <c r="J31" s="57">
        <v>10.704000000000001</v>
      </c>
      <c r="K31" s="58">
        <v>10.340999999999999</v>
      </c>
      <c r="L31" s="59">
        <v>3.137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6.8000000000000005E-2</v>
      </c>
      <c r="E32" s="52">
        <v>6.7000000000000004E-2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6.2E-2</v>
      </c>
    </row>
    <row r="33" spans="1:12" ht="15.75" customHeight="1" x14ac:dyDescent="0.25">
      <c r="A33" s="102" t="s">
        <v>21</v>
      </c>
      <c r="B33" s="103"/>
      <c r="C33" s="15">
        <v>21.606999999999999</v>
      </c>
      <c r="D33" s="16">
        <v>16.266999999999999</v>
      </c>
      <c r="E33" s="16">
        <v>16.306999999999999</v>
      </c>
      <c r="F33" s="16">
        <v>82.665000000000006</v>
      </c>
      <c r="G33" s="16">
        <v>61.512999999999998</v>
      </c>
      <c r="H33" s="16">
        <v>61.881</v>
      </c>
      <c r="I33" s="16">
        <v>22.835000000000001</v>
      </c>
      <c r="J33" s="16">
        <v>124.48099999999999</v>
      </c>
      <c r="K33" s="16">
        <v>121.03</v>
      </c>
      <c r="L33" s="17">
        <v>21.396999999999998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5.2999999999999999E-2</v>
      </c>
      <c r="D36" s="61">
        <v>0.105</v>
      </c>
      <c r="E36" s="62">
        <v>0.105</v>
      </c>
      <c r="F36" s="63">
        <v>2E-3</v>
      </c>
      <c r="G36" s="64">
        <v>4.0000000000000001E-3</v>
      </c>
      <c r="H36" s="65">
        <v>4.0000000000000001E-3</v>
      </c>
      <c r="I36" s="66">
        <v>0</v>
      </c>
      <c r="J36" s="67">
        <v>0</v>
      </c>
      <c r="K36" s="68">
        <v>0</v>
      </c>
      <c r="L36" s="69">
        <v>9.6000000000000002E-2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0.752</v>
      </c>
      <c r="D38" s="61">
        <v>0.67100000000000004</v>
      </c>
      <c r="E38" s="62">
        <v>0.67200000000000004</v>
      </c>
      <c r="F38" s="63">
        <v>0.747</v>
      </c>
      <c r="G38" s="64">
        <v>0.998</v>
      </c>
      <c r="H38" s="65">
        <v>0.99299999999999999</v>
      </c>
      <c r="I38" s="66">
        <v>1.292</v>
      </c>
      <c r="J38" s="67">
        <v>1.363</v>
      </c>
      <c r="K38" s="68">
        <v>1.361</v>
      </c>
      <c r="L38" s="69">
        <v>0.70699999999999996</v>
      </c>
    </row>
    <row r="39" spans="1:12" x14ac:dyDescent="0.25">
      <c r="A39" s="10" t="s">
        <v>17</v>
      </c>
      <c r="B39" s="11" t="s">
        <v>18</v>
      </c>
      <c r="C39" s="60">
        <v>2.9000000000000001E-2</v>
      </c>
      <c r="D39" s="61">
        <v>5.5E-2</v>
      </c>
      <c r="E39" s="62">
        <v>5.3999999999999999E-2</v>
      </c>
      <c r="F39" s="63">
        <v>2E-3</v>
      </c>
      <c r="G39" s="64">
        <v>8.9999999999999993E-3</v>
      </c>
      <c r="H39" s="65">
        <v>8.9999999999999993E-3</v>
      </c>
      <c r="I39" s="66">
        <v>0</v>
      </c>
      <c r="J39" s="67">
        <v>5.0000000000000001E-3</v>
      </c>
      <c r="K39" s="68">
        <v>5.0000000000000001E-3</v>
      </c>
      <c r="L39" s="69">
        <v>0.05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0.02</v>
      </c>
      <c r="D41" s="61">
        <v>1.6E-2</v>
      </c>
      <c r="E41" s="62">
        <v>1.6E-2</v>
      </c>
      <c r="F41" s="63">
        <v>3.3000000000000002E-2</v>
      </c>
      <c r="G41" s="64">
        <v>0.10299999999999999</v>
      </c>
      <c r="H41" s="65">
        <v>0.10199999999999999</v>
      </c>
      <c r="I41" s="66">
        <v>3.1E-2</v>
      </c>
      <c r="J41" s="67">
        <v>0.122</v>
      </c>
      <c r="K41" s="68">
        <v>0.11899999999999999</v>
      </c>
      <c r="L41" s="69">
        <v>2.3E-2</v>
      </c>
    </row>
    <row r="42" spans="1:12" x14ac:dyDescent="0.25">
      <c r="A42" s="10" t="s">
        <v>20</v>
      </c>
      <c r="B42" s="11" t="s">
        <v>15</v>
      </c>
      <c r="C42" s="60">
        <v>2E-3</v>
      </c>
      <c r="D42" s="61">
        <v>0.16300000000000001</v>
      </c>
      <c r="E42" s="62">
        <v>0.161</v>
      </c>
      <c r="F42" s="63">
        <v>0</v>
      </c>
      <c r="G42" s="64">
        <v>4.7E-2</v>
      </c>
      <c r="H42" s="65">
        <v>4.5999999999999999E-2</v>
      </c>
      <c r="I42" s="66">
        <v>0</v>
      </c>
      <c r="J42" s="67">
        <v>0.124</v>
      </c>
      <c r="K42" s="68">
        <v>0.12</v>
      </c>
      <c r="L42" s="69">
        <v>0.154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8.0000000000000002E-3</v>
      </c>
      <c r="K43" s="68">
        <v>7.0000000000000001E-3</v>
      </c>
      <c r="L43" s="69">
        <v>4.0000000000000001E-3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0.85599999999999998</v>
      </c>
      <c r="D46" s="16">
        <v>1.014</v>
      </c>
      <c r="E46" s="16">
        <v>1.012</v>
      </c>
      <c r="F46" s="16">
        <v>0.78400000000000003</v>
      </c>
      <c r="G46" s="16">
        <v>1.1619999999999999</v>
      </c>
      <c r="H46" s="16">
        <v>1.155</v>
      </c>
      <c r="I46" s="16">
        <v>1.323</v>
      </c>
      <c r="J46" s="16">
        <v>1.6220000000000001</v>
      </c>
      <c r="K46" s="16">
        <v>1.6120000000000001</v>
      </c>
      <c r="L46" s="17">
        <v>1.034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1.7999999999999999E-2</v>
      </c>
      <c r="G49" s="74">
        <v>1.6E-2</v>
      </c>
      <c r="H49" s="75">
        <v>1.6E-2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25">
      <c r="A50" s="10" t="s">
        <v>17</v>
      </c>
      <c r="B50" s="11" t="s">
        <v>15</v>
      </c>
      <c r="C50" s="70">
        <v>0.16900000000000001</v>
      </c>
      <c r="D50" s="71">
        <v>0.109</v>
      </c>
      <c r="E50" s="72">
        <v>0.11</v>
      </c>
      <c r="F50" s="73">
        <v>0.34200000000000003</v>
      </c>
      <c r="G50" s="74">
        <v>0.32600000000000001</v>
      </c>
      <c r="H50" s="75">
        <v>0.32700000000000001</v>
      </c>
      <c r="I50" s="76">
        <v>0.20599999999999999</v>
      </c>
      <c r="J50" s="77">
        <v>0.54400000000000004</v>
      </c>
      <c r="K50" s="78">
        <v>0.53200000000000003</v>
      </c>
      <c r="L50" s="79">
        <v>0.13200000000000001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3.1E-2</v>
      </c>
      <c r="E52" s="72">
        <v>0.03</v>
      </c>
      <c r="F52" s="73">
        <v>0</v>
      </c>
      <c r="G52" s="74">
        <v>2.5000000000000001E-2</v>
      </c>
      <c r="H52" s="75">
        <v>2.4E-2</v>
      </c>
      <c r="I52" s="76">
        <v>0</v>
      </c>
      <c r="J52" s="77">
        <v>4.5999999999999999E-2</v>
      </c>
      <c r="K52" s="78">
        <v>4.3999999999999997E-2</v>
      </c>
      <c r="L52" s="79">
        <v>0.03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0.16900000000000001</v>
      </c>
      <c r="D54" s="16">
        <v>0.14099999999999999</v>
      </c>
      <c r="E54" s="16">
        <v>0.14099999999999999</v>
      </c>
      <c r="F54" s="16">
        <v>0.36</v>
      </c>
      <c r="G54" s="16">
        <v>0.36699999999999999</v>
      </c>
      <c r="H54" s="16">
        <v>0.36699999999999999</v>
      </c>
      <c r="I54" s="16">
        <v>0.20599999999999999</v>
      </c>
      <c r="J54" s="16">
        <v>0.59</v>
      </c>
      <c r="K54" s="16">
        <v>0.57599999999999996</v>
      </c>
      <c r="L54" s="17">
        <v>0.16400000000000001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0.44400000000000001</v>
      </c>
      <c r="D58" s="81">
        <v>0.25800000000000001</v>
      </c>
      <c r="E58" s="82">
        <v>0.25900000000000001</v>
      </c>
      <c r="F58" s="83">
        <v>0.67600000000000005</v>
      </c>
      <c r="G58" s="84">
        <v>0.83</v>
      </c>
      <c r="H58" s="85">
        <v>0.82699999999999996</v>
      </c>
      <c r="I58" s="86">
        <v>1.542</v>
      </c>
      <c r="J58" s="87">
        <v>1.405</v>
      </c>
      <c r="K58" s="88">
        <v>1.41</v>
      </c>
      <c r="L58" s="89">
        <v>0.31900000000000001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0.44400000000000001</v>
      </c>
      <c r="D60" s="19">
        <v>0.25800000000000001</v>
      </c>
      <c r="E60" s="19">
        <v>0.25900000000000001</v>
      </c>
      <c r="F60" s="19">
        <v>0.67600000000000005</v>
      </c>
      <c r="G60" s="19">
        <v>0.83</v>
      </c>
      <c r="H60" s="19">
        <v>0.82699999999999996</v>
      </c>
      <c r="I60" s="19">
        <v>1.542</v>
      </c>
      <c r="J60" s="19">
        <v>1.405</v>
      </c>
      <c r="K60" s="19">
        <v>1.41</v>
      </c>
      <c r="L60" s="20">
        <v>0.31900000000000001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2025-08-29T07:54:05Z</dcterms:modified>
</cp:coreProperties>
</file>